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<sst xmlns="http://schemas.openxmlformats.org/spreadsheetml/2006/main" count="478" uniqueCount="284">
  <si>
    <t>双滘镇陈国文等94人农村宅基地用地《乡村建设规划许可证》批后公示</t>
  </si>
  <si>
    <t>编号</t>
  </si>
  <si>
    <t>姓名</t>
  </si>
  <si>
    <t>村委会</t>
  </si>
  <si>
    <t>村小组</t>
  </si>
  <si>
    <t>占地面积（㎡）</t>
  </si>
  <si>
    <r>
      <rPr>
        <sz val="10.5"/>
        <color rgb="FF262626"/>
        <rFont val="宋体"/>
        <charset val="134"/>
      </rPr>
      <t>总建筑面积</t>
    </r>
    <r>
      <rPr>
        <sz val="10.5"/>
        <color rgb="FF262626"/>
        <rFont val="PingFang SC"/>
        <charset val="134"/>
      </rPr>
      <t>（㎡）</t>
    </r>
  </si>
  <si>
    <t>乡村规划证号</t>
  </si>
  <si>
    <t>备注</t>
  </si>
  <si>
    <t>李开高</t>
  </si>
  <si>
    <t>根子村委会</t>
  </si>
  <si>
    <t>茂坪村</t>
  </si>
  <si>
    <t>4417812025XG1964557</t>
  </si>
  <si>
    <t>1.地台标高与四邻一致，首层封口梁底与相邻持平。
2.限建三层(含)以下，首层层高不超过4.2米，二层以上层高不超过3.6米，须与相邻建筑层高保持一致进行建设。
3.须按有资质的设计图纸或选用通用设计、标准设计施工。
4.建筑形式、建筑间距、抗震要求等应符合《阳春市农村宅基地审批管理实施方案》、《阳春市农房风貌指引通用图集》的刚性管控和风貌引导要求，</t>
  </si>
  <si>
    <t>冼大华</t>
  </si>
  <si>
    <t>大陈村委会</t>
  </si>
  <si>
    <t>平面垌村</t>
  </si>
  <si>
    <t>4417812025XG1970589</t>
  </si>
  <si>
    <t>李亚秋</t>
  </si>
  <si>
    <t>五一村委会</t>
  </si>
  <si>
    <t>大王光村</t>
  </si>
  <si>
    <t>4417812025XG1972517</t>
  </si>
  <si>
    <t>李大汉</t>
  </si>
  <si>
    <t>黄江村委会</t>
  </si>
  <si>
    <t>垭垌村</t>
  </si>
  <si>
    <t>4417812025XG1973556</t>
  </si>
  <si>
    <t>梁太焕</t>
  </si>
  <si>
    <t>三家村</t>
  </si>
  <si>
    <t xml:space="preserve"> 4417812025XG1974552</t>
  </si>
  <si>
    <t>梁显添</t>
  </si>
  <si>
    <t>榕木村委会</t>
  </si>
  <si>
    <t>榕木村</t>
  </si>
  <si>
    <t>4417812025XG1975586</t>
  </si>
  <si>
    <t>陈世福</t>
  </si>
  <si>
    <t>坡柳村委会</t>
  </si>
  <si>
    <t>坳坑村</t>
  </si>
  <si>
    <t>4417812025XG1976549</t>
  </si>
  <si>
    <t>赖声散</t>
  </si>
  <si>
    <t>东安村委会</t>
  </si>
  <si>
    <t>大垭村</t>
  </si>
  <si>
    <t>4417812025XG1977580</t>
  </si>
  <si>
    <t>刘国华</t>
  </si>
  <si>
    <t>古重村委会</t>
  </si>
  <si>
    <t>石冲村</t>
  </si>
  <si>
    <t>4417812025XG1978516</t>
  </si>
  <si>
    <t>刘经旺</t>
  </si>
  <si>
    <t>垌头村委会</t>
  </si>
  <si>
    <t>罗旺村</t>
  </si>
  <si>
    <t xml:space="preserve">   4417812025XG1979577</t>
  </si>
  <si>
    <t>袁庆中</t>
  </si>
  <si>
    <t>水口村</t>
  </si>
  <si>
    <t>4417812025XG1980529</t>
  </si>
  <si>
    <t>李传武</t>
  </si>
  <si>
    <t>垌头村</t>
  </si>
  <si>
    <t>4417812025XG1981518</t>
  </si>
  <si>
    <t>张进</t>
  </si>
  <si>
    <t>金斗村</t>
  </si>
  <si>
    <t xml:space="preserve">  4417812025XG1982584</t>
  </si>
  <si>
    <t>陈国文</t>
  </si>
  <si>
    <t>河梅村</t>
  </si>
  <si>
    <t xml:space="preserve"> 4417812025XG1983565</t>
  </si>
  <si>
    <t>刘经福</t>
  </si>
  <si>
    <t>4417812025XG1986553</t>
  </si>
  <si>
    <t>刘经汉</t>
  </si>
  <si>
    <t xml:space="preserve"> 4417812025XG1987543</t>
  </si>
  <si>
    <t>林建明</t>
  </si>
  <si>
    <t>北坎村</t>
  </si>
  <si>
    <t xml:space="preserve">   4417812025XG2005521</t>
  </si>
  <si>
    <t>刘光耀</t>
  </si>
  <si>
    <t>永水村委会</t>
  </si>
  <si>
    <t>大河村</t>
  </si>
  <si>
    <t xml:space="preserve">  4417812025XG2006541</t>
  </si>
  <si>
    <t>刘显玉</t>
  </si>
  <si>
    <t>双滘村委会</t>
  </si>
  <si>
    <t>上娥村</t>
  </si>
  <si>
    <t>4417812025XG2007552</t>
  </si>
  <si>
    <t>李广梅</t>
  </si>
  <si>
    <t xml:space="preserve"> 榕木村委会</t>
  </si>
  <si>
    <t>榕木村3-7号</t>
  </si>
  <si>
    <t>4417812025XG2008552</t>
  </si>
  <si>
    <t>刘贻沛</t>
  </si>
  <si>
    <t>4417812025XG2009530</t>
  </si>
  <si>
    <t>邱启意</t>
  </si>
  <si>
    <t>塘角村</t>
  </si>
  <si>
    <t>4417812025XG2010517</t>
  </si>
  <si>
    <t>赖光玲</t>
  </si>
  <si>
    <t>黄沙村委会</t>
  </si>
  <si>
    <t>山坪村</t>
  </si>
  <si>
    <t xml:space="preserve"> 4417812025XG2012517</t>
  </si>
  <si>
    <t>王世广</t>
  </si>
  <si>
    <t>六升米村</t>
  </si>
  <si>
    <t>4417812025XG2013513</t>
  </si>
  <si>
    <t>邱洪城</t>
  </si>
  <si>
    <t>白坭村</t>
  </si>
  <si>
    <t>4417812025XG2011566</t>
  </si>
  <si>
    <t>李佳聪</t>
  </si>
  <si>
    <t>木坡村</t>
  </si>
  <si>
    <t>4417812025XG2014545</t>
  </si>
  <si>
    <t>邱洪校</t>
  </si>
  <si>
    <t>陂头化村</t>
  </si>
  <si>
    <t>4417812025XG2015567</t>
  </si>
  <si>
    <t>苏娟</t>
  </si>
  <si>
    <t>腰一村</t>
  </si>
  <si>
    <t>4417812025XG2016533</t>
  </si>
  <si>
    <t>张启茂</t>
  </si>
  <si>
    <t>塘禾村</t>
  </si>
  <si>
    <t>4417812025XG2017598</t>
  </si>
  <si>
    <t>梁太铭</t>
  </si>
  <si>
    <t>4417812025XG2018552</t>
  </si>
  <si>
    <t>王刘金</t>
  </si>
  <si>
    <t>东安村</t>
  </si>
  <si>
    <t>4417812025XG2019576</t>
  </si>
  <si>
    <t>冼水庆</t>
  </si>
  <si>
    <t xml:space="preserve"> 4417812024XG2471465</t>
  </si>
  <si>
    <t>黄述儒</t>
  </si>
  <si>
    <t>古勉村</t>
  </si>
  <si>
    <t>4417812025XG2022586</t>
  </si>
  <si>
    <t>李声艺</t>
  </si>
  <si>
    <t>4417812025XG2024531</t>
  </si>
  <si>
    <t>黄述辉</t>
  </si>
  <si>
    <t>五一村委会塘底龙村</t>
  </si>
  <si>
    <t xml:space="preserve"> 4417812025XG2057531</t>
  </si>
  <si>
    <t>甘龙</t>
  </si>
  <si>
    <t>双坪村委会</t>
  </si>
  <si>
    <t>更口村</t>
  </si>
  <si>
    <t>4417812025XG2020584</t>
  </si>
  <si>
    <t>梁瑞有</t>
  </si>
  <si>
    <t>塘肚村</t>
  </si>
  <si>
    <t>4417812025XG2055511</t>
  </si>
  <si>
    <t>游启森</t>
  </si>
  <si>
    <t>兆安村</t>
  </si>
  <si>
    <t>4417812025XG2060572</t>
  </si>
  <si>
    <t>刘连发</t>
  </si>
  <si>
    <t xml:space="preserve"> 4417812025XG2061520</t>
  </si>
  <si>
    <t>林德丽</t>
  </si>
  <si>
    <t>蒲竹村委会</t>
  </si>
  <si>
    <t>蒲五村</t>
  </si>
  <si>
    <t>4417812025XG2069532</t>
  </si>
  <si>
    <t>梁声聪</t>
  </si>
  <si>
    <t>黄竹村委会</t>
  </si>
  <si>
    <t>鸡爪根村</t>
  </si>
  <si>
    <t>4417812025XG2071575</t>
  </si>
  <si>
    <t>王昭彬</t>
  </si>
  <si>
    <t>罗引村</t>
  </si>
  <si>
    <t>4417812025XG2072525</t>
  </si>
  <si>
    <t>王燕娜</t>
  </si>
  <si>
    <t xml:space="preserve"> 4417812025XG2073515</t>
  </si>
  <si>
    <t>游启旺</t>
  </si>
  <si>
    <t>4417812025XG2059526</t>
  </si>
  <si>
    <t>甘兹天</t>
  </si>
  <si>
    <t>4417812025XG2030514</t>
  </si>
  <si>
    <t>邱洪进</t>
  </si>
  <si>
    <t>大陂冲村</t>
  </si>
  <si>
    <t>4417812025XG2035517</t>
  </si>
  <si>
    <t>卢城开</t>
  </si>
  <si>
    <t>运动村委会</t>
  </si>
  <si>
    <t>茅坑村</t>
  </si>
  <si>
    <t>4417812025XG2050516</t>
  </si>
  <si>
    <t>陈日新</t>
  </si>
  <si>
    <t>下滩村</t>
  </si>
  <si>
    <t>4417812025XG2051589</t>
  </si>
  <si>
    <t>周俊良</t>
  </si>
  <si>
    <t>大头坪村</t>
  </si>
  <si>
    <t>4417812025XG2052570</t>
  </si>
  <si>
    <t>周伯余</t>
  </si>
  <si>
    <t>4417812025XG2053528</t>
  </si>
  <si>
    <t>黄传海</t>
  </si>
  <si>
    <t>4417812025XG2054541</t>
  </si>
  <si>
    <t>李奕林</t>
  </si>
  <si>
    <t>新风村</t>
  </si>
  <si>
    <t>4417812025XG2056542</t>
  </si>
  <si>
    <t>李奕平</t>
  </si>
  <si>
    <t>4417812025XG2058554</t>
  </si>
  <si>
    <t>李奕深</t>
  </si>
  <si>
    <t>4417812025XG2066544</t>
  </si>
  <si>
    <t>李奕锋</t>
  </si>
  <si>
    <t>4417812025XG2068528</t>
  </si>
  <si>
    <t>邱琼周</t>
  </si>
  <si>
    <t>红星村委会</t>
  </si>
  <si>
    <t>三爽村</t>
  </si>
  <si>
    <t>4417812025XG2093534</t>
  </si>
  <si>
    <t>许建明</t>
  </si>
  <si>
    <t>新开村</t>
  </si>
  <si>
    <t>4417812025XG2094561</t>
  </si>
  <si>
    <t>苏建华</t>
  </si>
  <si>
    <t>旱田村委会</t>
  </si>
  <si>
    <t>那甘村</t>
  </si>
  <si>
    <t>4417812025XG2096582</t>
  </si>
  <si>
    <t>苏建明</t>
  </si>
  <si>
    <t>田头一村</t>
  </si>
  <si>
    <t>4417812025XG2098519</t>
  </si>
  <si>
    <t>李成略</t>
  </si>
  <si>
    <t>4417812025XG2101544</t>
  </si>
  <si>
    <t>李美娟</t>
  </si>
  <si>
    <t>4417812025XG2102560</t>
  </si>
  <si>
    <t>黄艺</t>
  </si>
  <si>
    <t>4417812025XG2103577</t>
  </si>
  <si>
    <t>黄玉芳</t>
  </si>
  <si>
    <t>白泥子村</t>
  </si>
  <si>
    <t>4417812025XG2105560</t>
  </si>
  <si>
    <t>冼大琼</t>
  </si>
  <si>
    <t>新三村</t>
  </si>
  <si>
    <t>4417812025XG2107550</t>
  </si>
  <si>
    <t>伍绍权</t>
  </si>
  <si>
    <t>七星村委会</t>
  </si>
  <si>
    <t>根竹根村</t>
  </si>
  <si>
    <t>4417812025XG2109597</t>
  </si>
  <si>
    <t>刘玉连</t>
  </si>
  <si>
    <t>井垌村委会</t>
  </si>
  <si>
    <t>井一村</t>
  </si>
  <si>
    <t>4417812025XG2111590</t>
  </si>
  <si>
    <t>游启新</t>
  </si>
  <si>
    <t>4417812025XG2113538</t>
  </si>
  <si>
    <t xml:space="preserve"> 游启许</t>
  </si>
  <si>
    <t>4417812025XG2116584</t>
  </si>
  <si>
    <t>游启任</t>
  </si>
  <si>
    <t>4417812025XG2115584</t>
  </si>
  <si>
    <t>游启桂</t>
  </si>
  <si>
    <t>4417812025XG2114559</t>
  </si>
  <si>
    <t>伍次创</t>
  </si>
  <si>
    <t>寨头村</t>
  </si>
  <si>
    <t>4417812025XG2122548</t>
  </si>
  <si>
    <t xml:space="preserve"> 李贵辉</t>
  </si>
  <si>
    <t>木山脚村</t>
  </si>
  <si>
    <t>4417812025XG2123585</t>
  </si>
  <si>
    <t>周启忠</t>
  </si>
  <si>
    <t>黄江</t>
  </si>
  <si>
    <t>大水坪</t>
  </si>
  <si>
    <t>4417812025XG2124554</t>
  </si>
  <si>
    <t>龙光武</t>
  </si>
  <si>
    <t>4417812025XG2074515</t>
  </si>
  <si>
    <t>龙水明</t>
  </si>
  <si>
    <t>4417812025XG2078597</t>
  </si>
  <si>
    <t xml:space="preserve">刘光华 </t>
  </si>
  <si>
    <t>新寨村</t>
  </si>
  <si>
    <t>4417812025XG2082541</t>
  </si>
  <si>
    <t>李幸贵</t>
  </si>
  <si>
    <t>前进村</t>
  </si>
  <si>
    <t>4417812025XG2083573</t>
  </si>
  <si>
    <t>梁金</t>
  </si>
  <si>
    <t>黄茅坳村</t>
  </si>
  <si>
    <t>4417812025XG2085567</t>
  </si>
  <si>
    <t>梁亨兴</t>
  </si>
  <si>
    <t>4417812025XG2086541</t>
  </si>
  <si>
    <t>刘光明</t>
  </si>
  <si>
    <t>茅垌村</t>
  </si>
  <si>
    <t>4417812025XG2087513</t>
  </si>
  <si>
    <t>刘经进</t>
  </si>
  <si>
    <t>垌仔坪村</t>
  </si>
  <si>
    <t>4417812025XG2088540</t>
  </si>
  <si>
    <t>刘经先</t>
  </si>
  <si>
    <t>4417812025XG2089528</t>
  </si>
  <si>
    <t>王德斌</t>
  </si>
  <si>
    <t>4417812025XG2090513</t>
  </si>
  <si>
    <t>陈昌惠</t>
  </si>
  <si>
    <t>木果根村</t>
  </si>
  <si>
    <t>4417812025XG2091511</t>
  </si>
  <si>
    <t>邱启业</t>
  </si>
  <si>
    <t>坡生㙟村</t>
  </si>
  <si>
    <t>4417812025XG2092585</t>
  </si>
  <si>
    <t>陈海</t>
  </si>
  <si>
    <t>黄沙冲村</t>
  </si>
  <si>
    <t>4417812025XG2095518</t>
  </si>
  <si>
    <t>许国强</t>
  </si>
  <si>
    <t>河角村</t>
  </si>
  <si>
    <t>4417812025XG2097557</t>
  </si>
  <si>
    <t xml:space="preserve">钟耀佳 </t>
  </si>
  <si>
    <t>4417812025XG2099523</t>
  </si>
  <si>
    <t>李启秀</t>
  </si>
  <si>
    <t>双二村</t>
  </si>
  <si>
    <t>4417812025XG2100560</t>
  </si>
  <si>
    <t>游启清</t>
  </si>
  <si>
    <t>4417812025XG2104543</t>
  </si>
  <si>
    <t>周兰叶</t>
  </si>
  <si>
    <t>4417812025XG2106570</t>
  </si>
  <si>
    <t>邱洪万</t>
  </si>
  <si>
    <t>井二村</t>
  </si>
  <si>
    <t>4417812025XG2108521</t>
  </si>
  <si>
    <t>严朝丰</t>
  </si>
  <si>
    <t>垌坪村委会</t>
  </si>
  <si>
    <t>土贡村</t>
  </si>
  <si>
    <t>4417812025XG2110514</t>
  </si>
  <si>
    <t>许分杰</t>
  </si>
  <si>
    <t>4417812025XG2112513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</si>
</sst>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262626"/>
      <name val="宋体"/>
      <charset val="134"/>
    </font>
    <font>
      <sz val="10.5"/>
      <color rgb="FF262626"/>
      <name val="PingFang S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H4" sqref="H4"/>
    </sheetView>
  </sheetViews>
  <sheetFormatPr defaultColWidth="9" defaultRowHeight="13.5"/>
  <cols>
    <col min="1" max="1" width="9" style="1"/>
    <col min="2" max="2" width="17.25" style="1" customWidth="1"/>
    <col min="3" max="3" width="19.75" style="1" customWidth="1"/>
    <col min="4" max="4" width="14.625" style="1" customWidth="1"/>
    <col min="5" max="5" width="24.25" style="1" customWidth="1"/>
    <col min="6" max="6" width="14.875" style="1" customWidth="1"/>
    <col min="7" max="7" width="23.5" style="1" customWidth="1"/>
    <col min="8" max="8" width="58.125" style="2" customWidth="1"/>
  </cols>
  <sheetData>
    <row r="1" ht="35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ht="94.5" spans="1:9">
      <c r="A3" s="1">
        <v>1</v>
      </c>
      <c r="B3" s="1" t="s">
        <v>9</v>
      </c>
      <c r="C3" s="1" t="s">
        <v>10</v>
      </c>
      <c r="D3" s="1" t="s">
        <v>11</v>
      </c>
      <c r="E3" s="1">
        <v>149.4</v>
      </c>
      <c r="F3" s="1">
        <v>298.8</v>
      </c>
      <c r="G3" s="1" t="s">
        <v>12</v>
      </c>
      <c r="H3" s="4" t="s">
        <v>13</v>
      </c>
    </row>
    <row r="4" ht="94.5" spans="1:9">
      <c r="A4" s="1">
        <v>2</v>
      </c>
      <c r="B4" s="1" t="s">
        <v>14</v>
      </c>
      <c r="C4" s="1" t="s">
        <v>15</v>
      </c>
      <c r="D4" s="1" t="s">
        <v>16</v>
      </c>
      <c r="E4" s="1">
        <v>148.83</v>
      </c>
      <c r="F4" s="1">
        <v>450</v>
      </c>
      <c r="G4" s="1" t="s">
        <v>17</v>
      </c>
      <c r="H4" s="4" t="s">
        <v>13</v>
      </c>
    </row>
    <row r="5" ht="94.5" spans="1:9">
      <c r="A5" s="1">
        <v>3</v>
      </c>
      <c r="B5" s="1" t="s">
        <v>18</v>
      </c>
      <c r="C5" s="1" t="s">
        <v>19</v>
      </c>
      <c r="D5" s="1" t="s">
        <v>20</v>
      </c>
      <c r="E5" s="1">
        <v>120</v>
      </c>
      <c r="F5" s="1">
        <v>360</v>
      </c>
      <c r="G5" s="1" t="s">
        <v>21</v>
      </c>
      <c r="H5" s="4" t="s">
        <v>13</v>
      </c>
    </row>
    <row r="6" ht="94.5" spans="1:9">
      <c r="A6" s="1">
        <v>4</v>
      </c>
      <c r="B6" s="1" t="s">
        <v>22</v>
      </c>
      <c r="C6" s="1" t="s">
        <v>23</v>
      </c>
      <c r="D6" s="1" t="s">
        <v>24</v>
      </c>
      <c r="E6" s="1">
        <v>98.4</v>
      </c>
      <c r="F6" s="1">
        <v>295.2</v>
      </c>
      <c r="G6" s="1" t="s">
        <v>25</v>
      </c>
      <c r="H6" s="4" t="s">
        <v>13</v>
      </c>
    </row>
    <row r="7" ht="94.5" spans="1:9">
      <c r="A7" s="1">
        <v>5</v>
      </c>
      <c r="B7" s="1" t="s">
        <v>26</v>
      </c>
      <c r="C7" s="1" t="s">
        <v>23</v>
      </c>
      <c r="D7" s="1" t="s">
        <v>27</v>
      </c>
      <c r="E7" s="1">
        <v>63.8</v>
      </c>
      <c r="F7" s="1">
        <v>191.4</v>
      </c>
      <c r="G7" s="1" t="s">
        <v>28</v>
      </c>
      <c r="H7" s="4" t="s">
        <v>13</v>
      </c>
    </row>
    <row r="8" ht="94.5" spans="1:9">
      <c r="A8" s="1">
        <v>6</v>
      </c>
      <c r="B8" s="1" t="s">
        <v>29</v>
      </c>
      <c r="C8" s="1" t="s">
        <v>30</v>
      </c>
      <c r="D8" s="1" t="s">
        <v>31</v>
      </c>
      <c r="E8" s="1">
        <v>147.84</v>
      </c>
      <c r="F8" s="1">
        <v>443.52</v>
      </c>
      <c r="G8" s="1" t="s">
        <v>32</v>
      </c>
      <c r="H8" s="4" t="s">
        <v>13</v>
      </c>
    </row>
    <row r="9" ht="94.5" spans="1:9">
      <c r="A9" s="1">
        <v>7</v>
      </c>
      <c r="B9" s="1" t="s">
        <v>33</v>
      </c>
      <c r="C9" s="1" t="s">
        <v>34</v>
      </c>
      <c r="D9" s="1" t="s">
        <v>35</v>
      </c>
      <c r="E9" s="1">
        <v>78.84</v>
      </c>
      <c r="F9" s="1">
        <v>157.68</v>
      </c>
      <c r="G9" s="1" t="s">
        <v>36</v>
      </c>
      <c r="H9" s="4" t="s">
        <v>13</v>
      </c>
    </row>
    <row r="10" ht="94.5" spans="1:9">
      <c r="A10" s="1">
        <v>8</v>
      </c>
      <c r="B10" s="1" t="s">
        <v>37</v>
      </c>
      <c r="C10" s="1" t="s">
        <v>38</v>
      </c>
      <c r="D10" s="1" t="s">
        <v>39</v>
      </c>
      <c r="E10" s="1">
        <v>49.6</v>
      </c>
      <c r="F10" s="1">
        <v>100</v>
      </c>
      <c r="G10" s="1" t="s">
        <v>40</v>
      </c>
      <c r="H10" s="4" t="s">
        <v>13</v>
      </c>
    </row>
    <row r="11" ht="94.5" spans="1:9">
      <c r="A11" s="1">
        <v>9</v>
      </c>
      <c r="B11" s="1" t="s">
        <v>41</v>
      </c>
      <c r="C11" s="1" t="s">
        <v>42</v>
      </c>
      <c r="D11" s="1" t="s">
        <v>43</v>
      </c>
      <c r="E11" s="1">
        <v>128.7</v>
      </c>
      <c r="F11" s="1">
        <v>321.75</v>
      </c>
      <c r="G11" s="1" t="s">
        <v>44</v>
      </c>
      <c r="H11" s="4" t="s">
        <v>13</v>
      </c>
    </row>
    <row r="12" ht="94.5" spans="1:9">
      <c r="A12" s="1">
        <v>10</v>
      </c>
      <c r="B12" s="1" t="s">
        <v>45</v>
      </c>
      <c r="C12" s="1" t="s">
        <v>46</v>
      </c>
      <c r="D12" s="1" t="s">
        <v>47</v>
      </c>
      <c r="E12" s="1">
        <v>88</v>
      </c>
      <c r="F12" s="1">
        <v>264</v>
      </c>
      <c r="G12" s="1" t="s">
        <v>48</v>
      </c>
      <c r="H12" s="4" t="s">
        <v>13</v>
      </c>
    </row>
    <row r="13" ht="94.5" spans="1:9">
      <c r="A13" s="1">
        <v>11</v>
      </c>
      <c r="B13" s="1" t="s">
        <v>49</v>
      </c>
      <c r="C13" s="1" t="s">
        <v>15</v>
      </c>
      <c r="D13" s="1" t="s">
        <v>50</v>
      </c>
      <c r="E13" s="1">
        <v>121.25</v>
      </c>
      <c r="F13" s="1">
        <v>303.125</v>
      </c>
      <c r="G13" s="1" t="s">
        <v>51</v>
      </c>
      <c r="H13" s="4" t="s">
        <v>13</v>
      </c>
    </row>
    <row r="14" ht="94.5" spans="1:9">
      <c r="A14" s="1">
        <v>12</v>
      </c>
      <c r="B14" s="1" t="s">
        <v>52</v>
      </c>
      <c r="C14" s="1" t="s">
        <v>46</v>
      </c>
      <c r="D14" s="1" t="s">
        <v>53</v>
      </c>
      <c r="E14" s="1">
        <v>96</v>
      </c>
      <c r="F14" s="1">
        <v>300</v>
      </c>
      <c r="G14" s="1" t="s">
        <v>54</v>
      </c>
      <c r="H14" s="4" t="s">
        <v>13</v>
      </c>
    </row>
    <row r="15" ht="94.5" spans="1:9">
      <c r="A15" s="1">
        <v>13</v>
      </c>
      <c r="B15" s="1" t="s">
        <v>55</v>
      </c>
      <c r="C15" s="1" t="s">
        <v>19</v>
      </c>
      <c r="D15" s="1" t="s">
        <v>56</v>
      </c>
      <c r="E15" s="1">
        <v>98.4</v>
      </c>
      <c r="F15" s="1">
        <v>295.2</v>
      </c>
      <c r="G15" s="1" t="s">
        <v>57</v>
      </c>
      <c r="H15" s="4" t="s">
        <v>13</v>
      </c>
    </row>
    <row r="16" ht="94.5" spans="1:9">
      <c r="A16" s="1">
        <v>14</v>
      </c>
      <c r="B16" s="1" t="s">
        <v>58</v>
      </c>
      <c r="C16" s="1" t="s">
        <v>19</v>
      </c>
      <c r="D16" s="1" t="s">
        <v>59</v>
      </c>
      <c r="E16" s="1">
        <v>120.06</v>
      </c>
      <c r="F16" s="1">
        <v>420.21</v>
      </c>
      <c r="G16" s="1" t="s">
        <v>60</v>
      </c>
      <c r="H16" s="4" t="s">
        <v>13</v>
      </c>
    </row>
    <row r="17" ht="94.5" spans="1:8">
      <c r="A17" s="1">
        <v>15</v>
      </c>
      <c r="B17" s="1" t="s">
        <v>61</v>
      </c>
      <c r="C17" s="1" t="s">
        <v>46</v>
      </c>
      <c r="D17" s="1" t="s">
        <v>47</v>
      </c>
      <c r="E17" s="1">
        <v>85.8</v>
      </c>
      <c r="F17" s="1">
        <v>264</v>
      </c>
      <c r="G17" s="1" t="s">
        <v>62</v>
      </c>
      <c r="H17" s="4" t="s">
        <v>13</v>
      </c>
    </row>
    <row r="18" ht="94.5" spans="1:8">
      <c r="A18" s="1">
        <v>16</v>
      </c>
      <c r="B18" s="1" t="s">
        <v>63</v>
      </c>
      <c r="C18" s="1" t="s">
        <v>46</v>
      </c>
      <c r="D18" s="1" t="s">
        <v>47</v>
      </c>
      <c r="E18" s="1">
        <v>85.8</v>
      </c>
      <c r="F18" s="1">
        <v>264</v>
      </c>
      <c r="G18" s="1" t="s">
        <v>64</v>
      </c>
      <c r="H18" s="4" t="s">
        <v>13</v>
      </c>
    </row>
    <row r="19" ht="94.5" spans="1:8">
      <c r="A19" s="1">
        <v>17</v>
      </c>
      <c r="B19" s="1" t="s">
        <v>65</v>
      </c>
      <c r="C19" s="1" t="s">
        <v>38</v>
      </c>
      <c r="D19" s="1" t="s">
        <v>66</v>
      </c>
      <c r="E19" s="1">
        <v>149.64</v>
      </c>
      <c r="F19" s="1">
        <v>450</v>
      </c>
      <c r="G19" s="1" t="s">
        <v>67</v>
      </c>
      <c r="H19" s="4" t="s">
        <v>13</v>
      </c>
    </row>
    <row r="20" ht="94.5" spans="1:8">
      <c r="A20" s="1">
        <v>18</v>
      </c>
      <c r="B20" s="1" t="s">
        <v>68</v>
      </c>
      <c r="C20" s="1" t="s">
        <v>69</v>
      </c>
      <c r="D20" s="1" t="s">
        <v>70</v>
      </c>
      <c r="E20" s="1">
        <v>138</v>
      </c>
      <c r="F20" s="1">
        <v>400</v>
      </c>
      <c r="G20" s="1" t="s">
        <v>71</v>
      </c>
      <c r="H20" s="4" t="s">
        <v>13</v>
      </c>
    </row>
    <row r="21" ht="94.5" spans="1:8">
      <c r="A21" s="1">
        <v>19</v>
      </c>
      <c r="B21" s="1" t="s">
        <v>72</v>
      </c>
      <c r="C21" s="1" t="s">
        <v>73</v>
      </c>
      <c r="D21" s="1" t="s">
        <v>74</v>
      </c>
      <c r="E21" s="1">
        <v>108</v>
      </c>
      <c r="F21" s="1">
        <v>324</v>
      </c>
      <c r="G21" s="1" t="s">
        <v>75</v>
      </c>
      <c r="H21" s="4" t="s">
        <v>13</v>
      </c>
    </row>
    <row r="22" ht="94.5" spans="1:8">
      <c r="A22" s="1">
        <v>20</v>
      </c>
      <c r="B22" s="1" t="s">
        <v>76</v>
      </c>
      <c r="C22" s="1" t="s">
        <v>77</v>
      </c>
      <c r="D22" s="1" t="s">
        <v>78</v>
      </c>
      <c r="E22" s="1">
        <v>81.9</v>
      </c>
      <c r="F22" s="1">
        <v>245.7</v>
      </c>
      <c r="G22" s="1" t="s">
        <v>79</v>
      </c>
      <c r="H22" s="4" t="s">
        <v>13</v>
      </c>
    </row>
    <row r="23" ht="94.5" spans="1:8">
      <c r="A23" s="1">
        <v>21</v>
      </c>
      <c r="B23" s="1" t="s">
        <v>80</v>
      </c>
      <c r="C23" s="1" t="s">
        <v>42</v>
      </c>
      <c r="D23" s="1" t="s">
        <v>43</v>
      </c>
      <c r="E23" s="1">
        <v>112.5</v>
      </c>
      <c r="F23" s="1">
        <v>337.5</v>
      </c>
      <c r="G23" s="1" t="s">
        <v>81</v>
      </c>
      <c r="H23" s="4" t="s">
        <v>13</v>
      </c>
    </row>
    <row r="24" ht="94.5" spans="1:8">
      <c r="A24" s="1">
        <v>22</v>
      </c>
      <c r="B24" s="1" t="s">
        <v>82</v>
      </c>
      <c r="C24" s="1" t="s">
        <v>34</v>
      </c>
      <c r="D24" s="1" t="s">
        <v>83</v>
      </c>
      <c r="E24" s="1">
        <v>75.03</v>
      </c>
      <c r="F24" s="1">
        <v>75.03</v>
      </c>
      <c r="G24" s="1" t="s">
        <v>84</v>
      </c>
      <c r="H24" s="4" t="s">
        <v>13</v>
      </c>
    </row>
    <row r="25" ht="94.5" spans="1:8">
      <c r="A25" s="1">
        <v>23</v>
      </c>
      <c r="B25" s="1" t="s">
        <v>85</v>
      </c>
      <c r="C25" s="1" t="s">
        <v>86</v>
      </c>
      <c r="D25" s="1" t="s">
        <v>87</v>
      </c>
      <c r="E25" s="1">
        <v>105.45</v>
      </c>
      <c r="F25" s="1">
        <v>316</v>
      </c>
      <c r="G25" s="1" t="s">
        <v>88</v>
      </c>
      <c r="H25" s="4" t="s">
        <v>13</v>
      </c>
    </row>
    <row r="26" ht="94.5" spans="1:8">
      <c r="A26" s="1">
        <v>24</v>
      </c>
      <c r="B26" s="1" t="s">
        <v>89</v>
      </c>
      <c r="C26" s="1" t="s">
        <v>69</v>
      </c>
      <c r="D26" s="1" t="s">
        <v>90</v>
      </c>
      <c r="E26" s="1">
        <v>102</v>
      </c>
      <c r="F26" s="1">
        <v>300</v>
      </c>
      <c r="G26" s="1" t="s">
        <v>91</v>
      </c>
      <c r="H26" s="4" t="s">
        <v>13</v>
      </c>
    </row>
    <row r="27" ht="94.5" spans="1:8">
      <c r="A27" s="1">
        <v>25</v>
      </c>
      <c r="B27" s="1" t="s">
        <v>92</v>
      </c>
      <c r="C27" s="1" t="s">
        <v>38</v>
      </c>
      <c r="D27" s="1" t="s">
        <v>93</v>
      </c>
      <c r="E27" s="1">
        <v>97.2</v>
      </c>
      <c r="F27" s="1">
        <v>294</v>
      </c>
      <c r="G27" s="1" t="s">
        <v>94</v>
      </c>
      <c r="H27" s="4" t="s">
        <v>13</v>
      </c>
    </row>
    <row r="28" ht="94.5" spans="1:8">
      <c r="A28" s="1">
        <v>26</v>
      </c>
      <c r="B28" s="1" t="s">
        <v>95</v>
      </c>
      <c r="C28" s="1" t="s">
        <v>19</v>
      </c>
      <c r="D28" s="1" t="s">
        <v>96</v>
      </c>
      <c r="E28" s="1">
        <v>87.58</v>
      </c>
      <c r="F28" s="1">
        <v>306.53</v>
      </c>
      <c r="G28" s="1" t="s">
        <v>97</v>
      </c>
      <c r="H28" s="4" t="s">
        <v>13</v>
      </c>
    </row>
    <row r="29" ht="94.5" spans="1:8">
      <c r="A29" s="1">
        <v>27</v>
      </c>
      <c r="B29" s="1" t="s">
        <v>98</v>
      </c>
      <c r="C29" s="1" t="s">
        <v>34</v>
      </c>
      <c r="D29" s="1" t="s">
        <v>99</v>
      </c>
      <c r="E29" s="1">
        <v>93.6</v>
      </c>
      <c r="F29" s="1">
        <v>280.8</v>
      </c>
      <c r="G29" s="1" t="s">
        <v>100</v>
      </c>
      <c r="H29" s="4" t="s">
        <v>13</v>
      </c>
    </row>
    <row r="30" ht="94.5" spans="1:8">
      <c r="A30" s="1">
        <v>28</v>
      </c>
      <c r="B30" s="1" t="s">
        <v>101</v>
      </c>
      <c r="C30" s="1" t="s">
        <v>73</v>
      </c>
      <c r="D30" s="1" t="s">
        <v>102</v>
      </c>
      <c r="E30" s="1">
        <v>43.32</v>
      </c>
      <c r="F30" s="1">
        <v>150</v>
      </c>
      <c r="G30" s="1" t="s">
        <v>103</v>
      </c>
      <c r="H30" s="4" t="s">
        <v>13</v>
      </c>
    </row>
    <row r="31" ht="94.5" spans="1:8">
      <c r="A31" s="1">
        <v>29</v>
      </c>
      <c r="B31" s="1" t="s">
        <v>104</v>
      </c>
      <c r="C31" s="1" t="s">
        <v>19</v>
      </c>
      <c r="D31" s="1" t="s">
        <v>105</v>
      </c>
      <c r="E31" s="1">
        <v>136.5</v>
      </c>
      <c r="F31" s="1">
        <v>409.5</v>
      </c>
      <c r="G31" s="1" t="s">
        <v>106</v>
      </c>
      <c r="H31" s="4" t="s">
        <v>13</v>
      </c>
    </row>
    <row r="32" ht="94.5" spans="1:8">
      <c r="A32" s="1">
        <v>30</v>
      </c>
      <c r="B32" s="1" t="s">
        <v>107</v>
      </c>
      <c r="C32" s="1" t="s">
        <v>23</v>
      </c>
      <c r="D32" s="1" t="s">
        <v>27</v>
      </c>
      <c r="E32" s="1">
        <v>174</v>
      </c>
      <c r="F32" s="1">
        <v>174</v>
      </c>
      <c r="G32" s="1" t="s">
        <v>108</v>
      </c>
      <c r="H32" s="4" t="s">
        <v>13</v>
      </c>
    </row>
    <row r="33" ht="94.5" spans="1:8">
      <c r="A33" s="1">
        <v>31</v>
      </c>
      <c r="B33" s="1" t="s">
        <v>109</v>
      </c>
      <c r="C33" s="1" t="s">
        <v>38</v>
      </c>
      <c r="D33" s="1" t="s">
        <v>110</v>
      </c>
      <c r="E33" s="1">
        <v>105</v>
      </c>
      <c r="F33" s="1">
        <v>210</v>
      </c>
      <c r="G33" s="1" t="s">
        <v>111</v>
      </c>
      <c r="H33" s="4" t="s">
        <v>13</v>
      </c>
    </row>
    <row r="34" ht="94.5" spans="1:8">
      <c r="A34" s="1">
        <v>32</v>
      </c>
      <c r="B34" s="1" t="s">
        <v>112</v>
      </c>
      <c r="C34" s="1" t="s">
        <v>15</v>
      </c>
      <c r="D34" s="1" t="s">
        <v>16</v>
      </c>
      <c r="E34" s="1">
        <v>148.8</v>
      </c>
      <c r="F34" s="1">
        <v>446.4</v>
      </c>
      <c r="G34" s="1" t="s">
        <v>113</v>
      </c>
      <c r="H34" s="4" t="s">
        <v>13</v>
      </c>
    </row>
    <row r="35" ht="94.5" spans="1:8">
      <c r="A35" s="1">
        <v>33</v>
      </c>
      <c r="B35" s="1" t="s">
        <v>114</v>
      </c>
      <c r="C35" s="1" t="s">
        <v>23</v>
      </c>
      <c r="D35" s="1" t="s">
        <v>115</v>
      </c>
      <c r="E35" s="1">
        <v>142.8</v>
      </c>
      <c r="F35" s="1">
        <v>142.8</v>
      </c>
      <c r="G35" s="1" t="s">
        <v>116</v>
      </c>
      <c r="H35" s="4" t="s">
        <v>13</v>
      </c>
    </row>
    <row r="36" ht="94.5" spans="1:8">
      <c r="A36" s="1">
        <v>34</v>
      </c>
      <c r="B36" s="1" t="s">
        <v>117</v>
      </c>
      <c r="C36" s="1" t="s">
        <v>19</v>
      </c>
      <c r="D36" s="1" t="s">
        <v>20</v>
      </c>
      <c r="E36" s="1">
        <v>103</v>
      </c>
      <c r="F36" s="1">
        <v>309</v>
      </c>
      <c r="G36" s="1" t="s">
        <v>118</v>
      </c>
      <c r="H36" s="4" t="s">
        <v>13</v>
      </c>
    </row>
    <row r="37" ht="94.5" spans="1:8">
      <c r="A37" s="1">
        <v>35</v>
      </c>
      <c r="B37" s="1" t="s">
        <v>119</v>
      </c>
      <c r="C37" s="1" t="s">
        <v>120</v>
      </c>
      <c r="E37" s="1">
        <v>136.3</v>
      </c>
      <c r="F37" s="1">
        <v>408.9</v>
      </c>
      <c r="G37" s="1" t="s">
        <v>121</v>
      </c>
      <c r="H37" s="4" t="s">
        <v>13</v>
      </c>
    </row>
    <row r="38" ht="94.5" spans="1:8">
      <c r="A38" s="1">
        <v>36</v>
      </c>
      <c r="B38" s="1" t="s">
        <v>122</v>
      </c>
      <c r="C38" s="1" t="s">
        <v>123</v>
      </c>
      <c r="D38" s="1" t="s">
        <v>124</v>
      </c>
      <c r="E38" s="1">
        <v>118.32</v>
      </c>
      <c r="F38" s="1">
        <v>354.92</v>
      </c>
      <c r="G38" s="1" t="s">
        <v>125</v>
      </c>
      <c r="H38" s="4" t="s">
        <v>13</v>
      </c>
    </row>
    <row r="39" ht="94.5" spans="1:8">
      <c r="A39" s="1">
        <v>37</v>
      </c>
      <c r="B39" s="1" t="s">
        <v>126</v>
      </c>
      <c r="C39" s="1" t="s">
        <v>46</v>
      </c>
      <c r="D39" s="1" t="s">
        <v>127</v>
      </c>
      <c r="E39" s="1">
        <v>41.85</v>
      </c>
      <c r="F39" s="1">
        <v>41.85</v>
      </c>
      <c r="G39" s="1" t="s">
        <v>128</v>
      </c>
      <c r="H39" s="4" t="s">
        <v>13</v>
      </c>
    </row>
    <row r="40" ht="94.5" spans="1:8">
      <c r="A40" s="1">
        <v>38</v>
      </c>
      <c r="B40" s="1" t="s">
        <v>129</v>
      </c>
      <c r="C40" s="1" t="s">
        <v>23</v>
      </c>
      <c r="D40" s="1" t="s">
        <v>130</v>
      </c>
      <c r="E40" s="1">
        <v>74.46</v>
      </c>
      <c r="F40" s="1">
        <v>148.92</v>
      </c>
      <c r="G40" s="1" t="s">
        <v>131</v>
      </c>
      <c r="H40" s="4" t="s">
        <v>13</v>
      </c>
    </row>
    <row r="41" ht="94.5" spans="1:8">
      <c r="A41" s="1">
        <v>39</v>
      </c>
      <c r="B41" s="1" t="s">
        <v>132</v>
      </c>
      <c r="C41" s="1" t="s">
        <v>46</v>
      </c>
      <c r="D41" s="1" t="s">
        <v>47</v>
      </c>
      <c r="E41" s="1">
        <v>140.8</v>
      </c>
      <c r="F41" s="1">
        <v>422.4</v>
      </c>
      <c r="G41" s="1" t="s">
        <v>133</v>
      </c>
      <c r="H41" s="4" t="s">
        <v>13</v>
      </c>
    </row>
    <row r="42" ht="94.5" spans="1:8">
      <c r="A42" s="1">
        <v>40</v>
      </c>
      <c r="B42" s="1" t="s">
        <v>134</v>
      </c>
      <c r="C42" s="1" t="s">
        <v>135</v>
      </c>
      <c r="D42" s="1" t="s">
        <v>136</v>
      </c>
      <c r="E42" s="1">
        <v>148.24</v>
      </c>
      <c r="F42" s="1">
        <v>450</v>
      </c>
      <c r="G42" s="1" t="s">
        <v>137</v>
      </c>
      <c r="H42" s="4" t="s">
        <v>13</v>
      </c>
    </row>
    <row r="43" ht="94.5" spans="1:8">
      <c r="A43" s="1">
        <v>41</v>
      </c>
      <c r="B43" s="1" t="s">
        <v>138</v>
      </c>
      <c r="C43" s="1" t="s">
        <v>139</v>
      </c>
      <c r="D43" s="1" t="s">
        <v>140</v>
      </c>
      <c r="E43" s="1">
        <v>124.88</v>
      </c>
      <c r="F43" s="1">
        <v>300</v>
      </c>
      <c r="G43" s="1" t="s">
        <v>141</v>
      </c>
      <c r="H43" s="4" t="s">
        <v>13</v>
      </c>
    </row>
    <row r="44" ht="94.5" spans="1:8">
      <c r="A44" s="1">
        <v>42</v>
      </c>
      <c r="B44" s="1" t="s">
        <v>142</v>
      </c>
      <c r="C44" s="1" t="s">
        <v>86</v>
      </c>
      <c r="D44" s="1" t="s">
        <v>143</v>
      </c>
      <c r="E44" s="1">
        <v>121.25</v>
      </c>
      <c r="F44" s="1">
        <v>363.75</v>
      </c>
      <c r="G44" s="1" t="s">
        <v>144</v>
      </c>
      <c r="H44" s="4" t="s">
        <v>13</v>
      </c>
    </row>
    <row r="45" ht="94.5" spans="1:8">
      <c r="A45" s="1">
        <v>43</v>
      </c>
      <c r="B45" s="1" t="s">
        <v>145</v>
      </c>
      <c r="C45" s="1" t="s">
        <v>15</v>
      </c>
      <c r="D45" s="1" t="s">
        <v>50</v>
      </c>
      <c r="E45" s="1">
        <v>111.54</v>
      </c>
      <c r="F45" s="1">
        <v>335</v>
      </c>
      <c r="G45" s="1" t="s">
        <v>146</v>
      </c>
      <c r="H45" s="4" t="s">
        <v>13</v>
      </c>
    </row>
    <row r="46" ht="94.5" spans="1:8">
      <c r="A46" s="1">
        <v>44</v>
      </c>
      <c r="B46" s="1" t="s">
        <v>147</v>
      </c>
      <c r="C46" s="1" t="s">
        <v>23</v>
      </c>
      <c r="D46" s="1" t="s">
        <v>130</v>
      </c>
      <c r="E46" s="1">
        <v>24.82</v>
      </c>
      <c r="F46" s="1">
        <v>49.64</v>
      </c>
      <c r="G46" s="1" t="s">
        <v>148</v>
      </c>
      <c r="H46" s="4" t="s">
        <v>13</v>
      </c>
    </row>
    <row r="47" ht="94.5" spans="1:8">
      <c r="A47" s="1">
        <v>45</v>
      </c>
      <c r="B47" s="1" t="s">
        <v>149</v>
      </c>
      <c r="C47" s="1" t="s">
        <v>19</v>
      </c>
      <c r="D47" s="1" t="s">
        <v>20</v>
      </c>
      <c r="E47" s="1">
        <v>112.5</v>
      </c>
      <c r="F47" s="1">
        <v>337</v>
      </c>
      <c r="G47" s="1" t="s">
        <v>150</v>
      </c>
      <c r="H47" s="4" t="s">
        <v>13</v>
      </c>
    </row>
    <row r="48" ht="94.5" spans="1:8">
      <c r="A48" s="1">
        <v>46</v>
      </c>
      <c r="B48" s="1" t="s">
        <v>151</v>
      </c>
      <c r="C48" s="1" t="s">
        <v>86</v>
      </c>
      <c r="D48" s="1" t="s">
        <v>152</v>
      </c>
      <c r="E48" s="1">
        <v>79.54</v>
      </c>
      <c r="F48" s="1">
        <v>238.62</v>
      </c>
      <c r="G48" s="1" t="s">
        <v>153</v>
      </c>
      <c r="H48" s="4" t="s">
        <v>13</v>
      </c>
    </row>
    <row r="49" ht="94.5" spans="1:8">
      <c r="A49" s="1">
        <v>47</v>
      </c>
      <c r="B49" s="1" t="s">
        <v>154</v>
      </c>
      <c r="C49" s="1" t="s">
        <v>155</v>
      </c>
      <c r="D49" s="1" t="s">
        <v>156</v>
      </c>
      <c r="E49" s="1">
        <v>149.5</v>
      </c>
      <c r="F49" s="1">
        <v>149.5</v>
      </c>
      <c r="G49" s="1" t="s">
        <v>157</v>
      </c>
      <c r="H49" s="4" t="s">
        <v>13</v>
      </c>
    </row>
    <row r="50" ht="94.5" spans="1:8">
      <c r="A50" s="1">
        <v>48</v>
      </c>
      <c r="B50" s="1" t="s">
        <v>158</v>
      </c>
      <c r="C50" s="1" t="s">
        <v>34</v>
      </c>
      <c r="D50" s="1" t="s">
        <v>159</v>
      </c>
      <c r="E50" s="1">
        <v>30</v>
      </c>
      <c r="F50" s="1">
        <v>60</v>
      </c>
      <c r="G50" s="1" t="s">
        <v>160</v>
      </c>
      <c r="H50" s="4" t="s">
        <v>13</v>
      </c>
    </row>
    <row r="51" ht="94.5" spans="1:8">
      <c r="A51" s="1">
        <v>49</v>
      </c>
      <c r="B51" s="1" t="s">
        <v>161</v>
      </c>
      <c r="C51" s="1" t="s">
        <v>19</v>
      </c>
      <c r="D51" s="1" t="s">
        <v>162</v>
      </c>
      <c r="E51" s="1">
        <v>108</v>
      </c>
      <c r="F51" s="1">
        <v>324</v>
      </c>
      <c r="G51" s="1" t="s">
        <v>163</v>
      </c>
      <c r="H51" s="4" t="s">
        <v>13</v>
      </c>
    </row>
    <row r="52" ht="94.5" spans="1:8">
      <c r="A52" s="1">
        <v>50</v>
      </c>
      <c r="B52" s="1" t="s">
        <v>164</v>
      </c>
      <c r="C52" s="1" t="s">
        <v>19</v>
      </c>
      <c r="D52" s="1" t="s">
        <v>162</v>
      </c>
      <c r="E52" s="1">
        <v>108</v>
      </c>
      <c r="F52" s="1">
        <v>324</v>
      </c>
      <c r="G52" s="1" t="s">
        <v>165</v>
      </c>
      <c r="H52" s="4" t="s">
        <v>13</v>
      </c>
    </row>
    <row r="53" ht="94.5" spans="1:8">
      <c r="A53" s="1">
        <v>51</v>
      </c>
      <c r="B53" s="1" t="s">
        <v>166</v>
      </c>
      <c r="C53" s="1" t="s">
        <v>19</v>
      </c>
      <c r="D53" s="1" t="s">
        <v>162</v>
      </c>
      <c r="E53" s="1">
        <v>111.25</v>
      </c>
      <c r="F53" s="1">
        <v>333.75</v>
      </c>
      <c r="G53" s="1" t="s">
        <v>167</v>
      </c>
      <c r="H53" s="4" t="s">
        <v>13</v>
      </c>
    </row>
    <row r="54" ht="94.5" spans="1:8">
      <c r="A54" s="1">
        <v>52</v>
      </c>
      <c r="B54" s="1" t="s">
        <v>168</v>
      </c>
      <c r="C54" s="1" t="s">
        <v>19</v>
      </c>
      <c r="D54" s="1" t="s">
        <v>169</v>
      </c>
      <c r="E54" s="1">
        <v>144</v>
      </c>
      <c r="F54" s="1">
        <v>432</v>
      </c>
      <c r="G54" s="1" t="s">
        <v>170</v>
      </c>
      <c r="H54" s="4" t="s">
        <v>13</v>
      </c>
    </row>
    <row r="55" ht="94.5" spans="1:8">
      <c r="A55" s="1">
        <v>53</v>
      </c>
      <c r="B55" s="1" t="s">
        <v>171</v>
      </c>
      <c r="C55" s="1" t="s">
        <v>19</v>
      </c>
      <c r="D55" s="1" t="s">
        <v>169</v>
      </c>
      <c r="E55" s="1">
        <v>96.9</v>
      </c>
      <c r="F55" s="1">
        <v>290.7</v>
      </c>
      <c r="G55" s="1" t="s">
        <v>172</v>
      </c>
      <c r="H55" s="4" t="s">
        <v>13</v>
      </c>
    </row>
    <row r="56" ht="94.5" spans="1:8">
      <c r="A56" s="1">
        <v>54</v>
      </c>
      <c r="B56" s="1" t="s">
        <v>173</v>
      </c>
      <c r="C56" s="1" t="s">
        <v>19</v>
      </c>
      <c r="D56" s="1" t="s">
        <v>169</v>
      </c>
      <c r="E56" s="1">
        <v>126</v>
      </c>
      <c r="F56" s="1">
        <v>378</v>
      </c>
      <c r="G56" s="1" t="s">
        <v>174</v>
      </c>
      <c r="H56" s="4" t="s">
        <v>13</v>
      </c>
    </row>
    <row r="57" ht="94.5" spans="1:8">
      <c r="A57" s="1">
        <v>55</v>
      </c>
      <c r="B57" s="1" t="s">
        <v>175</v>
      </c>
      <c r="C57" s="1" t="s">
        <v>19</v>
      </c>
      <c r="D57" s="1" t="s">
        <v>169</v>
      </c>
      <c r="E57" s="1">
        <v>126</v>
      </c>
      <c r="F57" s="1">
        <v>378</v>
      </c>
      <c r="G57" s="1" t="s">
        <v>176</v>
      </c>
      <c r="H57" s="4" t="s">
        <v>13</v>
      </c>
    </row>
    <row r="58" ht="94.5" spans="1:8">
      <c r="A58" s="1">
        <v>56</v>
      </c>
      <c r="B58" s="1" t="s">
        <v>177</v>
      </c>
      <c r="C58" s="1" t="s">
        <v>178</v>
      </c>
      <c r="D58" s="1" t="s">
        <v>179</v>
      </c>
      <c r="E58" s="1">
        <v>135.9</v>
      </c>
      <c r="F58" s="1">
        <v>430</v>
      </c>
      <c r="G58" s="1" t="s">
        <v>180</v>
      </c>
      <c r="H58" s="4" t="s">
        <v>13</v>
      </c>
    </row>
    <row r="59" ht="94.5" spans="1:8">
      <c r="A59" s="1">
        <v>57</v>
      </c>
      <c r="B59" s="1" t="s">
        <v>181</v>
      </c>
      <c r="C59" s="1" t="s">
        <v>38</v>
      </c>
      <c r="D59" s="1" t="s">
        <v>182</v>
      </c>
      <c r="E59" s="1">
        <v>69.18</v>
      </c>
      <c r="F59" s="1">
        <v>69.18</v>
      </c>
      <c r="G59" s="1" t="s">
        <v>183</v>
      </c>
      <c r="H59" s="4" t="s">
        <v>13</v>
      </c>
    </row>
    <row r="60" ht="94.5" spans="1:8">
      <c r="A60" s="1">
        <v>58</v>
      </c>
      <c r="B60" s="1" t="s">
        <v>184</v>
      </c>
      <c r="C60" s="1" t="s">
        <v>185</v>
      </c>
      <c r="D60" s="1" t="s">
        <v>186</v>
      </c>
      <c r="E60" s="1">
        <v>71.25</v>
      </c>
      <c r="F60" s="1">
        <v>213.75</v>
      </c>
      <c r="G60" s="1" t="s">
        <v>187</v>
      </c>
      <c r="H60" s="4" t="s">
        <v>13</v>
      </c>
    </row>
    <row r="61" ht="94.5" spans="1:8">
      <c r="A61" s="1">
        <v>59</v>
      </c>
      <c r="B61" s="1" t="s">
        <v>188</v>
      </c>
      <c r="C61" s="1" t="s">
        <v>185</v>
      </c>
      <c r="D61" s="1" t="s">
        <v>189</v>
      </c>
      <c r="E61" s="1">
        <v>54.45</v>
      </c>
      <c r="F61" s="1">
        <v>163.35</v>
      </c>
      <c r="G61" s="1" t="s">
        <v>190</v>
      </c>
      <c r="H61" s="4" t="s">
        <v>13</v>
      </c>
    </row>
    <row r="62" ht="94.5" spans="1:8">
      <c r="A62" s="1">
        <v>60</v>
      </c>
      <c r="B62" s="1" t="s">
        <v>191</v>
      </c>
      <c r="C62" s="1" t="s">
        <v>19</v>
      </c>
      <c r="D62" s="1" t="s">
        <v>20</v>
      </c>
      <c r="E62" s="1">
        <v>90</v>
      </c>
      <c r="F62" s="1">
        <v>315</v>
      </c>
      <c r="G62" s="1" t="s">
        <v>192</v>
      </c>
      <c r="H62" s="4" t="s">
        <v>13</v>
      </c>
    </row>
    <row r="63" ht="94.5" spans="1:8">
      <c r="A63" s="1">
        <v>61</v>
      </c>
      <c r="B63" s="1" t="s">
        <v>193</v>
      </c>
      <c r="C63" s="1" t="s">
        <v>19</v>
      </c>
      <c r="D63" s="1" t="s">
        <v>162</v>
      </c>
      <c r="E63" s="1">
        <v>147.6</v>
      </c>
      <c r="F63" s="1">
        <v>417</v>
      </c>
      <c r="G63" s="1" t="s">
        <v>194</v>
      </c>
      <c r="H63" s="4" t="s">
        <v>13</v>
      </c>
    </row>
    <row r="64" ht="94.5" spans="1:8">
      <c r="A64" s="1">
        <v>62</v>
      </c>
      <c r="B64" s="1" t="s">
        <v>195</v>
      </c>
      <c r="C64" s="1" t="s">
        <v>135</v>
      </c>
      <c r="D64" s="1" t="s">
        <v>136</v>
      </c>
      <c r="E64" s="1">
        <v>78.32</v>
      </c>
      <c r="F64" s="1">
        <v>235</v>
      </c>
      <c r="G64" s="1" t="s">
        <v>196</v>
      </c>
      <c r="H64" s="4" t="s">
        <v>13</v>
      </c>
    </row>
    <row r="65" ht="94.5" spans="1:8">
      <c r="A65" s="1">
        <v>63</v>
      </c>
      <c r="B65" s="1" t="s">
        <v>197</v>
      </c>
      <c r="C65" s="1" t="s">
        <v>34</v>
      </c>
      <c r="D65" s="1" t="s">
        <v>198</v>
      </c>
      <c r="E65" s="1">
        <v>149</v>
      </c>
      <c r="F65" s="1">
        <v>248</v>
      </c>
      <c r="G65" s="1" t="s">
        <v>199</v>
      </c>
      <c r="H65" s="4" t="s">
        <v>13</v>
      </c>
    </row>
    <row r="66" ht="94.5" spans="1:8">
      <c r="A66" s="1">
        <v>64</v>
      </c>
      <c r="B66" s="1" t="s">
        <v>200</v>
      </c>
      <c r="C66" s="1" t="s">
        <v>46</v>
      </c>
      <c r="D66" s="1" t="s">
        <v>201</v>
      </c>
      <c r="E66" s="1">
        <v>110</v>
      </c>
      <c r="F66" s="1">
        <v>330</v>
      </c>
      <c r="G66" s="1" t="s">
        <v>202</v>
      </c>
      <c r="H66" s="4" t="s">
        <v>13</v>
      </c>
    </row>
    <row r="67" ht="94.5" spans="1:8">
      <c r="A67" s="1">
        <v>65</v>
      </c>
      <c r="B67" s="1" t="s">
        <v>203</v>
      </c>
      <c r="C67" s="1" t="s">
        <v>204</v>
      </c>
      <c r="D67" s="1" t="s">
        <v>205</v>
      </c>
      <c r="E67" s="1">
        <v>118.26</v>
      </c>
      <c r="F67" s="1">
        <v>354.78</v>
      </c>
      <c r="G67" s="1" t="s">
        <v>206</v>
      </c>
      <c r="H67" s="4" t="s">
        <v>13</v>
      </c>
    </row>
    <row r="68" ht="94.5" spans="1:8">
      <c r="A68" s="1">
        <v>66</v>
      </c>
      <c r="B68" s="1" t="s">
        <v>207</v>
      </c>
      <c r="C68" s="1" t="s">
        <v>208</v>
      </c>
      <c r="D68" s="1" t="s">
        <v>209</v>
      </c>
      <c r="E68" s="1">
        <v>129.8</v>
      </c>
      <c r="F68" s="1">
        <v>259.6</v>
      </c>
      <c r="G68" s="1" t="s">
        <v>210</v>
      </c>
      <c r="H68" s="4" t="s">
        <v>13</v>
      </c>
    </row>
    <row r="69" ht="94.5" spans="1:8">
      <c r="A69" s="1">
        <v>67</v>
      </c>
      <c r="B69" s="1" t="s">
        <v>211</v>
      </c>
      <c r="C69" s="1" t="s">
        <v>23</v>
      </c>
      <c r="D69" s="1" t="s">
        <v>130</v>
      </c>
      <c r="E69" s="1">
        <v>28.4</v>
      </c>
      <c r="F69" s="1">
        <v>28.4</v>
      </c>
      <c r="G69" s="1" t="s">
        <v>212</v>
      </c>
      <c r="H69" s="4" t="s">
        <v>13</v>
      </c>
    </row>
    <row r="70" ht="94.5" spans="1:8">
      <c r="A70" s="1">
        <v>68</v>
      </c>
      <c r="B70" s="1" t="s">
        <v>213</v>
      </c>
      <c r="C70" s="1" t="s">
        <v>23</v>
      </c>
      <c r="D70" s="1" t="s">
        <v>130</v>
      </c>
      <c r="E70" s="1">
        <v>24.8</v>
      </c>
      <c r="F70" s="1">
        <v>49.6</v>
      </c>
      <c r="G70" s="1" t="s">
        <v>214</v>
      </c>
      <c r="H70" s="4" t="s">
        <v>13</v>
      </c>
    </row>
    <row r="71" ht="94.5" spans="1:8">
      <c r="A71" s="1">
        <v>69</v>
      </c>
      <c r="B71" s="1" t="s">
        <v>215</v>
      </c>
      <c r="C71" s="1" t="s">
        <v>23</v>
      </c>
      <c r="D71" s="1" t="s">
        <v>130</v>
      </c>
      <c r="E71" s="1">
        <v>31.76</v>
      </c>
      <c r="F71" s="1">
        <v>63.52</v>
      </c>
      <c r="G71" s="1" t="s">
        <v>216</v>
      </c>
      <c r="H71" s="4" t="s">
        <v>13</v>
      </c>
    </row>
    <row r="72" ht="94.5" spans="1:8">
      <c r="A72" s="1">
        <v>70</v>
      </c>
      <c r="B72" s="1" t="s">
        <v>217</v>
      </c>
      <c r="C72" s="1" t="s">
        <v>23</v>
      </c>
      <c r="D72" s="1" t="s">
        <v>130</v>
      </c>
      <c r="E72" s="1">
        <v>49.64</v>
      </c>
      <c r="F72" s="1">
        <v>99.28</v>
      </c>
      <c r="G72" s="1" t="s">
        <v>218</v>
      </c>
      <c r="H72" s="4" t="s">
        <v>13</v>
      </c>
    </row>
    <row r="73" ht="94.5" spans="1:8">
      <c r="A73" s="1">
        <v>71</v>
      </c>
      <c r="B73" s="1" t="s">
        <v>219</v>
      </c>
      <c r="C73" s="1" t="s">
        <v>135</v>
      </c>
      <c r="D73" s="1" t="s">
        <v>220</v>
      </c>
      <c r="E73" s="1">
        <v>81.84</v>
      </c>
      <c r="F73" s="1">
        <v>230</v>
      </c>
      <c r="G73" s="1" t="s">
        <v>221</v>
      </c>
      <c r="H73" s="4" t="s">
        <v>13</v>
      </c>
    </row>
    <row r="74" ht="94.5" spans="1:8">
      <c r="A74" s="1">
        <v>72</v>
      </c>
      <c r="B74" s="1" t="s">
        <v>222</v>
      </c>
      <c r="C74" s="1" t="s">
        <v>204</v>
      </c>
      <c r="D74" s="1" t="s">
        <v>223</v>
      </c>
      <c r="E74" s="1">
        <v>99</v>
      </c>
      <c r="F74" s="1">
        <v>297</v>
      </c>
      <c r="G74" s="1" t="s">
        <v>224</v>
      </c>
      <c r="H74" s="4" t="s">
        <v>13</v>
      </c>
    </row>
    <row r="75" ht="94.5" spans="1:8">
      <c r="A75" s="1">
        <v>73</v>
      </c>
      <c r="B75" s="1" t="s">
        <v>225</v>
      </c>
      <c r="C75" s="1" t="s">
        <v>226</v>
      </c>
      <c r="D75" s="1" t="s">
        <v>227</v>
      </c>
      <c r="E75" s="1">
        <v>85</v>
      </c>
      <c r="F75" s="1">
        <v>255</v>
      </c>
      <c r="G75" s="1" t="s">
        <v>228</v>
      </c>
      <c r="H75" s="4" t="s">
        <v>13</v>
      </c>
    </row>
    <row r="76" ht="94.5" spans="1:8">
      <c r="A76" s="1">
        <v>74</v>
      </c>
      <c r="B76" s="1" t="s">
        <v>229</v>
      </c>
      <c r="C76" s="1" t="s">
        <v>15</v>
      </c>
      <c r="D76" s="1" t="s">
        <v>50</v>
      </c>
      <c r="E76" s="1">
        <v>111.54</v>
      </c>
      <c r="F76" s="1">
        <v>335</v>
      </c>
      <c r="G76" s="1" t="s">
        <v>230</v>
      </c>
      <c r="H76" s="4" t="s">
        <v>13</v>
      </c>
    </row>
    <row r="77" ht="94.5" spans="1:8">
      <c r="A77" s="1">
        <v>75</v>
      </c>
      <c r="B77" s="1" t="s">
        <v>231</v>
      </c>
      <c r="C77" s="1" t="s">
        <v>15</v>
      </c>
      <c r="D77" s="1" t="s">
        <v>50</v>
      </c>
      <c r="E77" s="1">
        <v>111.54</v>
      </c>
      <c r="F77" s="1">
        <v>335</v>
      </c>
      <c r="G77" s="1" t="s">
        <v>232</v>
      </c>
      <c r="H77" s="4" t="s">
        <v>13</v>
      </c>
    </row>
    <row r="78" ht="94.5" spans="1:8">
      <c r="A78" s="1">
        <v>76</v>
      </c>
      <c r="B78" s="1" t="s">
        <v>233</v>
      </c>
      <c r="C78" s="1" t="s">
        <v>178</v>
      </c>
      <c r="D78" s="1" t="s">
        <v>234</v>
      </c>
      <c r="E78" s="1">
        <v>99</v>
      </c>
      <c r="F78" s="1">
        <v>360</v>
      </c>
      <c r="G78" s="1" t="s">
        <v>235</v>
      </c>
      <c r="H78" s="4" t="s">
        <v>13</v>
      </c>
    </row>
    <row r="79" ht="94.5" spans="1:8">
      <c r="A79" s="1">
        <v>77</v>
      </c>
      <c r="B79" s="1" t="s">
        <v>236</v>
      </c>
      <c r="C79" s="1" t="s">
        <v>19</v>
      </c>
      <c r="D79" s="1" t="s">
        <v>237</v>
      </c>
      <c r="E79" s="1">
        <v>82.08</v>
      </c>
      <c r="F79" s="1">
        <v>246.24</v>
      </c>
      <c r="G79" s="1" t="s">
        <v>238</v>
      </c>
      <c r="H79" s="4" t="s">
        <v>13</v>
      </c>
    </row>
    <row r="80" ht="94.5" spans="1:8">
      <c r="A80" s="1">
        <v>78</v>
      </c>
      <c r="B80" s="1" t="s">
        <v>239</v>
      </c>
      <c r="C80" s="1" t="s">
        <v>23</v>
      </c>
      <c r="D80" s="1" t="s">
        <v>240</v>
      </c>
      <c r="E80" s="1">
        <v>95.55</v>
      </c>
      <c r="F80" s="1">
        <v>191.1</v>
      </c>
      <c r="G80" s="1" t="s">
        <v>241</v>
      </c>
      <c r="H80" s="4" t="s">
        <v>13</v>
      </c>
    </row>
    <row r="81" ht="94.5" spans="1:8">
      <c r="A81" s="1">
        <v>79</v>
      </c>
      <c r="B81" s="1" t="s">
        <v>242</v>
      </c>
      <c r="C81" s="1" t="s">
        <v>46</v>
      </c>
      <c r="D81" s="1" t="s">
        <v>53</v>
      </c>
      <c r="E81" s="1">
        <v>108</v>
      </c>
      <c r="F81" s="1">
        <v>350</v>
      </c>
      <c r="G81" s="1" t="s">
        <v>243</v>
      </c>
      <c r="H81" s="4" t="s">
        <v>13</v>
      </c>
    </row>
    <row r="82" ht="94.5" spans="1:8">
      <c r="A82" s="1">
        <v>80</v>
      </c>
      <c r="B82" s="1" t="s">
        <v>244</v>
      </c>
      <c r="C82" s="1" t="s">
        <v>15</v>
      </c>
      <c r="D82" s="1" t="s">
        <v>245</v>
      </c>
      <c r="E82" s="1">
        <v>106.05</v>
      </c>
      <c r="F82" s="1">
        <v>319.5</v>
      </c>
      <c r="G82" s="1" t="s">
        <v>246</v>
      </c>
      <c r="H82" s="4" t="s">
        <v>13</v>
      </c>
    </row>
    <row r="83" ht="94.5" spans="1:8">
      <c r="A83" s="1">
        <v>81</v>
      </c>
      <c r="B83" s="1" t="s">
        <v>247</v>
      </c>
      <c r="C83" s="1" t="s">
        <v>178</v>
      </c>
      <c r="D83" s="1" t="s">
        <v>248</v>
      </c>
      <c r="E83" s="1">
        <v>138</v>
      </c>
      <c r="F83" s="1">
        <v>414</v>
      </c>
      <c r="G83" s="1" t="s">
        <v>249</v>
      </c>
      <c r="H83" s="4" t="s">
        <v>13</v>
      </c>
    </row>
    <row r="84" ht="94.5" spans="1:8">
      <c r="A84" s="1">
        <v>82</v>
      </c>
      <c r="B84" s="1" t="s">
        <v>250</v>
      </c>
      <c r="C84" s="1" t="s">
        <v>178</v>
      </c>
      <c r="D84" s="1" t="s">
        <v>248</v>
      </c>
      <c r="E84" s="1">
        <v>138</v>
      </c>
      <c r="F84" s="1">
        <v>414</v>
      </c>
      <c r="G84" s="1" t="s">
        <v>251</v>
      </c>
      <c r="H84" s="4" t="s">
        <v>13</v>
      </c>
    </row>
    <row r="85" ht="94.5" spans="1:8">
      <c r="A85" s="1">
        <v>83</v>
      </c>
      <c r="B85" s="1" t="s">
        <v>252</v>
      </c>
      <c r="C85" s="1" t="s">
        <v>86</v>
      </c>
      <c r="D85" s="1" t="s">
        <v>143</v>
      </c>
      <c r="E85" s="1">
        <v>75.53</v>
      </c>
      <c r="F85" s="1">
        <v>226</v>
      </c>
      <c r="G85" s="1" t="s">
        <v>253</v>
      </c>
      <c r="H85" s="4" t="s">
        <v>13</v>
      </c>
    </row>
    <row r="86" ht="94.5" spans="1:8">
      <c r="A86" s="1">
        <v>84</v>
      </c>
      <c r="B86" s="1" t="s">
        <v>254</v>
      </c>
      <c r="C86" s="1" t="s">
        <v>178</v>
      </c>
      <c r="D86" s="1" t="s">
        <v>255</v>
      </c>
      <c r="E86" s="1">
        <v>112.56</v>
      </c>
      <c r="F86" s="1">
        <v>281</v>
      </c>
      <c r="G86" s="1" t="s">
        <v>256</v>
      </c>
      <c r="H86" s="4" t="s">
        <v>13</v>
      </c>
    </row>
    <row r="87" ht="94.5" spans="1:8">
      <c r="A87" s="1">
        <v>85</v>
      </c>
      <c r="B87" s="1" t="s">
        <v>257</v>
      </c>
      <c r="C87" s="1" t="s">
        <v>178</v>
      </c>
      <c r="D87" s="1" t="s">
        <v>258</v>
      </c>
      <c r="E87" s="1">
        <v>359.13</v>
      </c>
      <c r="F87" s="1">
        <v>359.13</v>
      </c>
      <c r="G87" s="1" t="s">
        <v>259</v>
      </c>
      <c r="H87" s="4" t="s">
        <v>13</v>
      </c>
    </row>
    <row r="88" ht="94.5" spans="1:8">
      <c r="A88" s="1">
        <v>86</v>
      </c>
      <c r="B88" s="1" t="s">
        <v>260</v>
      </c>
      <c r="C88" s="1" t="s">
        <v>139</v>
      </c>
      <c r="D88" s="1" t="s">
        <v>261</v>
      </c>
      <c r="E88" s="1">
        <v>132</v>
      </c>
      <c r="F88" s="1">
        <v>396</v>
      </c>
      <c r="G88" s="1" t="s">
        <v>262</v>
      </c>
      <c r="H88" s="4" t="s">
        <v>13</v>
      </c>
    </row>
    <row r="89" ht="94.5" spans="1:8">
      <c r="A89" s="1">
        <v>87</v>
      </c>
      <c r="B89" s="1" t="s">
        <v>263</v>
      </c>
      <c r="C89" s="1" t="s">
        <v>38</v>
      </c>
      <c r="D89" s="1" t="s">
        <v>264</v>
      </c>
      <c r="E89" s="1">
        <v>72.5</v>
      </c>
      <c r="F89" s="1">
        <v>217.5</v>
      </c>
      <c r="G89" s="1" t="s">
        <v>265</v>
      </c>
      <c r="H89" s="4" t="s">
        <v>13</v>
      </c>
    </row>
    <row r="90" ht="94.5" spans="1:8">
      <c r="A90" s="1">
        <v>88</v>
      </c>
      <c r="B90" s="1" t="s">
        <v>266</v>
      </c>
      <c r="C90" s="1" t="s">
        <v>73</v>
      </c>
      <c r="D90" s="1" t="s">
        <v>74</v>
      </c>
      <c r="E90" s="1">
        <v>94.08</v>
      </c>
      <c r="F90" s="1">
        <v>127</v>
      </c>
      <c r="G90" s="1" t="s">
        <v>267</v>
      </c>
      <c r="H90" s="4" t="s">
        <v>13</v>
      </c>
    </row>
    <row r="91" ht="94.5" spans="1:8">
      <c r="A91" s="1">
        <v>89</v>
      </c>
      <c r="B91" s="1" t="s">
        <v>268</v>
      </c>
      <c r="C91" s="1" t="s">
        <v>204</v>
      </c>
      <c r="D91" s="1" t="s">
        <v>269</v>
      </c>
      <c r="E91" s="1">
        <v>80.88</v>
      </c>
      <c r="F91" s="1">
        <v>80.88</v>
      </c>
      <c r="G91" s="1" t="s">
        <v>270</v>
      </c>
      <c r="H91" s="4" t="s">
        <v>13</v>
      </c>
    </row>
    <row r="92" ht="94.5" spans="1:8">
      <c r="A92" s="1">
        <v>90</v>
      </c>
      <c r="B92" s="1" t="s">
        <v>271</v>
      </c>
      <c r="C92" s="1" t="s">
        <v>23</v>
      </c>
      <c r="D92" s="1" t="s">
        <v>130</v>
      </c>
      <c r="E92" s="1">
        <v>28.4</v>
      </c>
      <c r="F92" s="1">
        <v>28.4</v>
      </c>
      <c r="G92" s="1" t="s">
        <v>272</v>
      </c>
      <c r="H92" s="4" t="s">
        <v>13</v>
      </c>
    </row>
    <row r="93" ht="94.5" spans="1:8">
      <c r="A93" s="1">
        <v>91</v>
      </c>
      <c r="B93" s="1" t="s">
        <v>273</v>
      </c>
      <c r="C93" s="1" t="s">
        <v>73</v>
      </c>
      <c r="D93" s="1" t="s">
        <v>102</v>
      </c>
      <c r="E93" s="1">
        <v>88.31</v>
      </c>
      <c r="F93" s="1">
        <v>265.2</v>
      </c>
      <c r="G93" s="1" t="s">
        <v>274</v>
      </c>
      <c r="H93" s="4" t="s">
        <v>13</v>
      </c>
    </row>
    <row r="94" ht="94.5" spans="1:8">
      <c r="A94" s="1">
        <v>92</v>
      </c>
      <c r="B94" s="1" t="s">
        <v>275</v>
      </c>
      <c r="C94" s="1" t="s">
        <v>208</v>
      </c>
      <c r="D94" s="1" t="s">
        <v>276</v>
      </c>
      <c r="E94" s="1">
        <v>94.11</v>
      </c>
      <c r="F94" s="1">
        <v>282.33</v>
      </c>
      <c r="G94" s="1" t="s">
        <v>277</v>
      </c>
      <c r="H94" s="4" t="s">
        <v>13</v>
      </c>
    </row>
    <row r="95" ht="94.5" spans="1:8">
      <c r="A95" s="1">
        <v>93</v>
      </c>
      <c r="B95" s="1" t="s">
        <v>278</v>
      </c>
      <c r="C95" s="1" t="s">
        <v>279</v>
      </c>
      <c r="D95" s="1" t="s">
        <v>280</v>
      </c>
      <c r="E95" s="1">
        <v>117.5</v>
      </c>
      <c r="F95" s="1">
        <v>412</v>
      </c>
      <c r="G95" s="1" t="s">
        <v>281</v>
      </c>
      <c r="H95" s="4" t="s">
        <v>13</v>
      </c>
    </row>
    <row r="96" ht="94.5" spans="1:8">
      <c r="A96" s="1">
        <v>94</v>
      </c>
      <c r="B96" s="1" t="s">
        <v>282</v>
      </c>
      <c r="C96" s="1" t="s">
        <v>38</v>
      </c>
      <c r="D96" s="1" t="s">
        <v>264</v>
      </c>
      <c r="E96" s="1">
        <v>82.5</v>
      </c>
      <c r="F96" s="1">
        <v>165</v>
      </c>
      <c r="G96" s="1" t="s">
        <v>283</v>
      </c>
      <c r="H96" s="4" t="s">
        <v>13</v>
      </c>
    </row>
  </sheetData>
  <mergeCells count="1">
    <mergeCell ref="A1:I1"/>
  </mergeCells>
  <dataValidations count="1">
    <dataValidation allowBlank="1" showInputMessage="1" showErrorMessage="1" sqref="E42 E52 E54 F57 E59 E61 E76 E82 E96 E56:E57 E63:E67 E69:E74 E78:E79 E88:E89 E91:E9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SJ162</cp:lastModifiedBy>
  <dcterms:created xsi:type="dcterms:W3CDTF">2025-11-03T02:55:00Z</dcterms:created>
  <dcterms:modified xsi:type="dcterms:W3CDTF">2025-11-03T08:47:13Z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1625006A429E407784081F1C830B53BD_13</vt:lpwstr>
  </property>
</Properties>
</file>